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BF_vdidata01\Users$\jcartenet\Mes documents\"/>
    </mc:Choice>
  </mc:AlternateContent>
  <bookViews>
    <workbookView xWindow="0" yWindow="0" windowWidth="20160" windowHeight="8355"/>
  </bookViews>
  <sheets>
    <sheet name="Tableau de bord" sheetId="1" r:id="rId1"/>
    <sheet name="Graphiqu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<sst xmlns="http://schemas.openxmlformats.org/spreadsheetml/2006/main" count="6" uniqueCount="4">
  <si>
    <t>Chiffre d'affaires</t>
  </si>
  <si>
    <t>Niveau à atteindre</t>
  </si>
  <si>
    <t>Réalisé</t>
  </si>
  <si>
    <t>Marge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</si>
</sst>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7" fontId="0" fillId="0" borderId="1" xfId="0" applyNumberFormat="1" applyBorder="1"/>
    <xf numFmtId="17" fontId="0" fillId="0" borderId="3" xfId="0" applyNumberForma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Chiffre d'affaires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de bord'!$A$3</c:f>
              <c:strCache>
                <c:ptCount val="1"/>
                <c:pt idx="0">
                  <c:v>Niveau à atteindre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'Tableau de bord'!$B$1:$I$2</c:f>
              <c:strCache>
                <c:ptCount val="8"/>
                <c:pt idx="0">
                  <c:v>janv-17</c:v>
                </c:pt>
                <c:pt idx="1">
                  <c:v>févr-17</c:v>
                </c:pt>
                <c:pt idx="2">
                  <c:v>mars-17</c:v>
                </c:pt>
                <c:pt idx="3">
                  <c:v>avr-17</c:v>
                </c:pt>
                <c:pt idx="4">
                  <c:v>mai-17</c:v>
                </c:pt>
                <c:pt idx="5">
                  <c:v>juin-17</c:v>
                </c:pt>
                <c:pt idx="6">
                  <c:v>juil-17</c:v>
                </c:pt>
                <c:pt idx="7">
                  <c:v>août-17</c:v>
                </c:pt>
              </c:strCache>
            </c:strRef>
          </c:cat>
          <c:val>
            <c:numRef>
              <c:f>'Tableau de bord'!$B$3:$I$3</c:f>
              <c:numCache>
                <c:formatCode>General</c:formatCode>
                <c:ptCount val="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450</c:v>
                </c:pt>
                <c:pt idx="5">
                  <c:v>500</c:v>
                </c:pt>
                <c:pt idx="6">
                  <c:v>600</c:v>
                </c:pt>
                <c:pt idx="7">
                  <c:v>600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'Tableau de bord'!$A$4</c:f>
              <c:strCache>
                <c:ptCount val="1"/>
                <c:pt idx="0">
                  <c:v>Réalisé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'Tableau de bord'!$B$1:$I$2</c:f>
              <c:strCache>
                <c:ptCount val="8"/>
                <c:pt idx="0">
                  <c:v>janv-17</c:v>
                </c:pt>
                <c:pt idx="1">
                  <c:v>févr-17</c:v>
                </c:pt>
                <c:pt idx="2">
                  <c:v>mars-17</c:v>
                </c:pt>
                <c:pt idx="3">
                  <c:v>avr-17</c:v>
                </c:pt>
                <c:pt idx="4">
                  <c:v>mai-17</c:v>
                </c:pt>
                <c:pt idx="5">
                  <c:v>juin-17</c:v>
                </c:pt>
                <c:pt idx="6">
                  <c:v>juil-17</c:v>
                </c:pt>
                <c:pt idx="7">
                  <c:v>août-17</c:v>
                </c:pt>
              </c:strCache>
            </c:strRef>
          </c:cat>
          <c:val>
            <c:numRef>
              <c:f>'Tableau de bord'!$B$4:$I$4</c:f>
              <c:numCache>
                <c:formatCode>General</c:formatCode>
                <c:ptCount val="8"/>
                <c:pt idx="0">
                  <c:v>105</c:v>
                </c:pt>
                <c:pt idx="1">
                  <c:v>195</c:v>
                </c:pt>
                <c:pt idx="2">
                  <c:v>250</c:v>
                </c:pt>
                <c:pt idx="3">
                  <c:v>315</c:v>
                </c:pt>
                <c:pt idx="4">
                  <c:v>410</c:v>
                </c:pt>
                <c:pt idx="5">
                  <c:v>570</c:v>
                </c:pt>
                <c:pt idx="6">
                  <c:v>610</c:v>
                </c:pt>
                <c:pt idx="7">
                  <c:v>590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1562160"/>
        <c:axId val="-1151561072"/>
      </c:lineChart>
      <c:dateAx>
        <c:axId val="-11515621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51561072"/>
        <c:crosses val="autoZero"/>
        <c:auto val="1"/>
        <c:lblOffset val="100"/>
        <c:baseTimeUnit val="months"/>
      </c:dateAx>
      <c:valAx>
        <c:axId val="-115156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5156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Marge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de bord'!$A$11</c:f>
              <c:strCache>
                <c:ptCount val="1"/>
                <c:pt idx="0">
                  <c:v>Niveau à atteindre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'Tableau de bord'!$B$9:$M$10</c:f>
              <c:strCache>
                <c:ptCount val="12"/>
                <c:pt idx="0">
                  <c:v>janv-17</c:v>
                </c:pt>
                <c:pt idx="1">
                  <c:v>févr-17</c:v>
                </c:pt>
                <c:pt idx="2">
                  <c:v>mars-17</c:v>
                </c:pt>
                <c:pt idx="3">
                  <c:v>avr-17</c:v>
                </c:pt>
                <c:pt idx="4">
                  <c:v>mai-17</c:v>
                </c:pt>
                <c:pt idx="5">
                  <c:v>juin-17</c:v>
                </c:pt>
                <c:pt idx="6">
                  <c:v>juil-17</c:v>
                </c:pt>
                <c:pt idx="7">
                  <c:v>août-17</c:v>
                </c:pt>
                <c:pt idx="8">
                  <c:v>sept-17</c:v>
                </c:pt>
                <c:pt idx="9">
                  <c:v>oct-17</c:v>
                </c:pt>
                <c:pt idx="10">
                  <c:v>nov-17</c:v>
                </c:pt>
                <c:pt idx="11">
                  <c:v>déc-17</c:v>
                </c:pt>
              </c:strCache>
            </c:strRef>
          </c:cat>
          <c:val>
            <c:numRef>
              <c:f>'Tableau de bord'!$B$11:$M$11</c:f>
              <c:numCache>
                <c:formatCode>General</c:formatCode>
                <c:ptCount val="12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135</c:v>
                </c:pt>
                <c:pt idx="5">
                  <c:v>150</c:v>
                </c:pt>
                <c:pt idx="6">
                  <c:v>180</c:v>
                </c:pt>
                <c:pt idx="7">
                  <c:v>180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'Tableau de bord'!$A$12</c:f>
              <c:strCache>
                <c:ptCount val="1"/>
                <c:pt idx="0">
                  <c:v>Réalisé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'Tableau de bord'!$B$9:$M$10</c:f>
              <c:strCache>
                <c:ptCount val="12"/>
                <c:pt idx="0">
                  <c:v>janv-17</c:v>
                </c:pt>
                <c:pt idx="1">
                  <c:v>févr-17</c:v>
                </c:pt>
                <c:pt idx="2">
                  <c:v>mars-17</c:v>
                </c:pt>
                <c:pt idx="3">
                  <c:v>avr-17</c:v>
                </c:pt>
                <c:pt idx="4">
                  <c:v>mai-17</c:v>
                </c:pt>
                <c:pt idx="5">
                  <c:v>juin-17</c:v>
                </c:pt>
                <c:pt idx="6">
                  <c:v>juil-17</c:v>
                </c:pt>
                <c:pt idx="7">
                  <c:v>août-17</c:v>
                </c:pt>
                <c:pt idx="8">
                  <c:v>sept-17</c:v>
                </c:pt>
                <c:pt idx="9">
                  <c:v>oct-17</c:v>
                </c:pt>
                <c:pt idx="10">
                  <c:v>nov-17</c:v>
                </c:pt>
                <c:pt idx="11">
                  <c:v>déc-17</c:v>
                </c:pt>
              </c:strCache>
            </c:strRef>
          </c:cat>
          <c:val>
            <c:numRef>
              <c:f>'Tableau de bord'!$B$12:$M$12</c:f>
              <c:numCache>
                <c:formatCode>General</c:formatCode>
                <c:ptCount val="12"/>
                <c:pt idx="0">
                  <c:v>31.5</c:v>
                </c:pt>
                <c:pt idx="1">
                  <c:v>58.5</c:v>
                </c:pt>
                <c:pt idx="2">
                  <c:v>75</c:v>
                </c:pt>
                <c:pt idx="3">
                  <c:v>94.5</c:v>
                </c:pt>
                <c:pt idx="4">
                  <c:v>123</c:v>
                </c:pt>
                <c:pt idx="5">
                  <c:v>171</c:v>
                </c:pt>
                <c:pt idx="6">
                  <c:v>183</c:v>
                </c:pt>
                <c:pt idx="7">
                  <c:v>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0086752"/>
        <c:axId val="-1150087840"/>
      </c:lineChart>
      <c:dateAx>
        <c:axId val="-1150086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50087840"/>
        <c:crosses val="autoZero"/>
        <c:auto val="1"/>
        <c:lblOffset val="100"/>
        <c:baseTimeUnit val="months"/>
      </c:dateAx>
      <c:valAx>
        <c:axId val="-115008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5008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14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6</xdr:col>
      <xdr:colOff>0</xdr:colOff>
      <xdr:row>30</xdr:row>
      <xdr:rowOff>133350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A10" sqref="A10"/>
    </sheetView>
  </sheetViews>
  <sheetFormatPr baseColWidth="10" defaultRowHeight="15" x14ac:dyDescent="0.25"/>
  <cols>
    <col min="1" max="1" width="15" bestFit="1" customWidth="1"/>
  </cols>
  <sheetData>
    <row r="1" spans="1:16" ht="21" x14ac:dyDescent="0.3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16" x14ac:dyDescent="0.25">
      <c r="B2" s="3">
        <v>42736</v>
      </c>
      <c r="C2" s="3">
        <v>42767</v>
      </c>
      <c r="D2" s="3">
        <v>42795</v>
      </c>
      <c r="E2" s="3">
        <v>42826</v>
      </c>
      <c r="F2" s="3">
        <v>42856</v>
      </c>
      <c r="G2" s="3">
        <v>42887</v>
      </c>
      <c r="H2" s="3">
        <v>42917</v>
      </c>
      <c r="I2" s="3">
        <v>42948</v>
      </c>
      <c r="J2" s="3">
        <v>42979</v>
      </c>
      <c r="K2" s="3">
        <v>43009</v>
      </c>
      <c r="L2" s="3">
        <v>43040</v>
      </c>
      <c r="M2" s="3">
        <v>43070</v>
      </c>
      <c r="N2" s="2">
        <v>43101</v>
      </c>
      <c r="O2" s="2">
        <v>43132</v>
      </c>
      <c r="P2" s="2">
        <v>43160</v>
      </c>
    </row>
    <row r="3" spans="1:16" s="8" customFormat="1" ht="39.950000000000003" customHeight="1" x14ac:dyDescent="0.25">
      <c r="A3" s="7" t="s">
        <v>1</v>
      </c>
      <c r="B3" s="1">
        <v>100</v>
      </c>
      <c r="C3" s="1">
        <v>200</v>
      </c>
      <c r="D3" s="1">
        <v>300</v>
      </c>
      <c r="E3" s="1">
        <v>400</v>
      </c>
      <c r="F3" s="1">
        <v>450</v>
      </c>
      <c r="G3" s="1">
        <v>500</v>
      </c>
      <c r="H3" s="1">
        <v>600</v>
      </c>
      <c r="I3" s="1">
        <v>600</v>
      </c>
      <c r="J3" s="1"/>
      <c r="K3" s="1"/>
      <c r="L3" s="1"/>
      <c r="M3" s="1"/>
      <c r="N3" s="1"/>
      <c r="O3" s="1"/>
      <c r="P3" s="1"/>
    </row>
    <row r="4" spans="1:16" s="8" customFormat="1" ht="39.950000000000003" customHeight="1" x14ac:dyDescent="0.25">
      <c r="A4" s="7" t="s">
        <v>2</v>
      </c>
      <c r="B4" s="1">
        <v>105</v>
      </c>
      <c r="C4" s="1">
        <v>195</v>
      </c>
      <c r="D4" s="1">
        <v>250</v>
      </c>
      <c r="E4" s="1">
        <v>315</v>
      </c>
      <c r="F4" s="1">
        <v>410</v>
      </c>
      <c r="G4" s="1">
        <v>570</v>
      </c>
      <c r="H4" s="1">
        <v>610</v>
      </c>
      <c r="I4" s="1">
        <v>590</v>
      </c>
      <c r="J4" s="1"/>
      <c r="K4" s="1"/>
      <c r="L4" s="1"/>
      <c r="M4" s="1"/>
      <c r="N4" s="1"/>
      <c r="O4" s="1"/>
      <c r="P4" s="1"/>
    </row>
    <row r="9" spans="1:16" ht="21" x14ac:dyDescent="0.35">
      <c r="A9" s="4" t="s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6" x14ac:dyDescent="0.25">
      <c r="B10" s="3">
        <v>42736</v>
      </c>
      <c r="C10" s="3">
        <v>42767</v>
      </c>
      <c r="D10" s="3">
        <v>42795</v>
      </c>
      <c r="E10" s="3">
        <v>42826</v>
      </c>
      <c r="F10" s="3">
        <v>42856</v>
      </c>
      <c r="G10" s="3">
        <v>42887</v>
      </c>
      <c r="H10" s="3">
        <v>42917</v>
      </c>
      <c r="I10" s="3">
        <v>42948</v>
      </c>
      <c r="J10" s="3">
        <v>42979</v>
      </c>
      <c r="K10" s="3">
        <v>43009</v>
      </c>
      <c r="L10" s="3">
        <v>43040</v>
      </c>
      <c r="M10" s="3">
        <v>43070</v>
      </c>
      <c r="N10" s="2">
        <v>43101</v>
      </c>
      <c r="O10" s="2">
        <v>43132</v>
      </c>
      <c r="P10" s="2">
        <v>43160</v>
      </c>
    </row>
    <row r="11" spans="1:16" s="8" customFormat="1" ht="39.950000000000003" customHeight="1" x14ac:dyDescent="0.25">
      <c r="A11" s="7" t="s">
        <v>1</v>
      </c>
      <c r="B11" s="1">
        <v>30</v>
      </c>
      <c r="C11" s="1">
        <v>60</v>
      </c>
      <c r="D11" s="1">
        <v>90</v>
      </c>
      <c r="E11" s="1">
        <v>120</v>
      </c>
      <c r="F11" s="1">
        <v>135</v>
      </c>
      <c r="G11" s="1">
        <v>150</v>
      </c>
      <c r="H11" s="1">
        <v>180</v>
      </c>
      <c r="I11" s="1">
        <v>180</v>
      </c>
      <c r="J11" s="1"/>
      <c r="K11" s="1"/>
      <c r="L11" s="1"/>
      <c r="M11" s="1"/>
      <c r="N11" s="1"/>
      <c r="O11" s="1"/>
      <c r="P11" s="1"/>
    </row>
    <row r="12" spans="1:16" s="8" customFormat="1" ht="39.950000000000003" customHeight="1" x14ac:dyDescent="0.25">
      <c r="A12" s="7" t="s">
        <v>2</v>
      </c>
      <c r="B12" s="1">
        <v>31.5</v>
      </c>
      <c r="C12" s="1">
        <v>58.5</v>
      </c>
      <c r="D12" s="1">
        <v>75</v>
      </c>
      <c r="E12" s="1">
        <v>94.5</v>
      </c>
      <c r="F12" s="1">
        <v>123</v>
      </c>
      <c r="G12" s="1">
        <v>171</v>
      </c>
      <c r="H12" s="1">
        <v>183</v>
      </c>
      <c r="I12" s="1">
        <v>177</v>
      </c>
      <c r="J12" s="1"/>
      <c r="K12" s="1"/>
      <c r="L12" s="1"/>
      <c r="M12" s="1"/>
      <c r="N12" s="1"/>
      <c r="O12" s="1"/>
      <c r="P12" s="1"/>
    </row>
  </sheetData>
  <mergeCells count="2">
    <mergeCell ref="A1:M1"/>
    <mergeCell ref="A9:M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0" sqref="A2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de bord</vt:lpstr>
      <vt:lpstr>Graphiques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dcterms:created xsi:type="dcterms:W3CDTF">2017-06-15T08:08:34Z</dcterms:created>
  <dcterms:modified xsi:type="dcterms:W3CDTF">2017-06-15T08:28:43Z</dcterms:modified>
</cp:coreProperties>
</file>